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紧密相关-对应十一大新兴产业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<sst xmlns="http://schemas.openxmlformats.org/spreadsheetml/2006/main" count="27" uniqueCount="27">
  <si>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安徽省本科高校专业与十一大新兴产业对应表</t>
  </si>
  <si>
    <t>序号</t>
  </si>
  <si>
    <t>安徽省十一大新兴产业</t>
  </si>
  <si>
    <t>紧密相关</t>
  </si>
  <si>
    <t>专业名称</t>
  </si>
  <si>
    <t>新一代信息技术</t>
  </si>
  <si>
    <t>计算机科学与技术、数据科学与大数据技术、软件工程、网络工程、信息管理与信息系统、通信工程、电子信息工程、自动化、电子科学与技术、集成电路设计与集成系统、微电子科学与工程、物联网工程、信息安全、光电信息科学与工程、电子封装技术、电磁场与无线技术、电子与计算机工程、系统科学与工程、测控技术与仪器、电气工程及其自动化、智能电网信息工程、柔性电子学、智能测控工程、智能装备与系统</t>
  </si>
  <si>
    <r>
      <rPr>
        <sz val="12"/>
        <color rgb="FF000000"/>
        <rFont val="方正仿宋_GBK"/>
        <charset val="134"/>
      </rPr>
      <t>人工智能</t>
    </r>
  </si>
  <si>
    <t>计算机科学与技术、数据科学与大数据技术、软件工程、通信工程、电子信息工程、自动化、机器人工程、人工智能、网络空间安全、物联网工程、信息安全、智能科学与技术、数学与应用数学、虚拟现实技术、智能无人系统技术、未来机器人、海洋机器人、信息与计算科学</t>
  </si>
  <si>
    <t>新材料</t>
  </si>
  <si>
    <t>无机非金属材料工程、化学工程与工艺、材料成型及控制工程、材料化学、材料物理、材料科学与工程、复合材料与工程、高分子材料与工程、金属材料工程、功能材料、纳米材料与技术、冶金工程、材料设计科学与工程、光电信息材料与器件、生物材料、生物质能源与材料、粉体材料科学与工程、智能材料与结构、矿物加工工程、非织造材料与工程、新能源材料与器件、电子封装技术、增材制造工程、涂料工程</t>
  </si>
  <si>
    <r>
      <rPr>
        <sz val="12"/>
        <color rgb="FF000000"/>
        <rFont val="方正仿宋_GBK"/>
        <charset val="134"/>
      </rPr>
      <t>新能源和节能环保</t>
    </r>
  </si>
  <si>
    <t>能源化学工程、化学工程与工艺、环境工程、新能源材料与器件、光源与照明、环保设备工程、环境科学、环境科学与工程、环境生态工程、能源与动力工程、新能源科学与工程、储能科学与工程、电气工程及其自动化、建筑环境与能源应用工程、给排水科学与工程、资源循环科学与工程、氢能科学与工程、资源与环境经济学、农业资源与环境、水质科学与技术</t>
  </si>
  <si>
    <r>
      <rPr>
        <sz val="12"/>
        <color rgb="FF000000"/>
        <rFont val="方正仿宋_GBK"/>
        <charset val="134"/>
      </rPr>
      <t>新能源汽车和智能网联汽车</t>
    </r>
  </si>
  <si>
    <t>机械设计制造及其自动化、智慧交通、车辆工程、人工智能、物联网工程、新能源汽车工程、智能科学与技术、自动化、通信工程、计算机科学与技术、智能车辆工程、电气工程及其自动化、网络空间安全、氢能科学与工程、电气工程与智能控制、微电子科学与工程、电子信息工程、数据科学与大数据技术、电机电器智能化、交通工程、工业设计</t>
  </si>
  <si>
    <r>
      <rPr>
        <sz val="12"/>
        <color rgb="FF000000"/>
        <rFont val="方正仿宋_GBK"/>
        <charset val="134"/>
      </rPr>
      <t>高端装备制造</t>
    </r>
  </si>
  <si>
    <t>机械设计制造及其自动化、自动化、车辆工程、过程装备与控制工程、焊接技术与工程、机械电子工程、农业智能装备工程、无人驾驶航空器系统工程、智能制造工程、电子信息工程、机器人工程、物联网工程、电气工程及其自动化、增材制造工程、智能装备与系统、新能源汽车工程、材料成型及控制工程、测控技术与仪器、汽车服务工程、农业机械化及其自动化</t>
  </si>
  <si>
    <t>智能家电</t>
  </si>
  <si>
    <t>电子信息工程、自动化、集成电路设计与集成系统、人工智能、物联网工程、工业设计、材料成型及控制工程、计算机科学与技术、数据科学与大数据技术、软件工程、产品设计、智能感知工程、电子科学与技术、智能测控工程、数字媒体技术</t>
  </si>
  <si>
    <r>
      <rPr>
        <sz val="12"/>
        <color rgb="FF000000"/>
        <rFont val="方正仿宋_GBK"/>
        <charset val="134"/>
      </rPr>
      <t>生命健康</t>
    </r>
  </si>
  <si>
    <t>医学信息工程、制药工程、生物医学工程、生物制药、生物技术、护理学、基础医学、康复治疗学、康复物理治疗、临床医学、药物分析、药物制剂、药学、临床药学、医学检验技术、医学影像学、医学实验技术、医学影像技术、预防医学、智能医学工程、中药资源与开发、健康服务与管理、养老服务管理、运动康复、运动与公共健康、药物化学、中药制药、中草药栽培与鉴定、口腔医学技术、口腔医学、助产学、麻醉学、精神医学、儿科学、中医儿科学、中医骨伤科学、眼视光医学、眼视光学、妇幼保健医学、放射医学、卫生检验与检疫</t>
  </si>
  <si>
    <r>
      <rPr>
        <sz val="12"/>
        <color rgb="FF000000"/>
        <rFont val="方正仿宋_GBK"/>
        <charset val="134"/>
      </rPr>
      <t>绿色食品</t>
    </r>
  </si>
  <si>
    <r>
      <rPr>
        <sz val="12"/>
        <color rgb="FF000000"/>
        <rFont val="方正仿宋_GBK"/>
        <charset val="134"/>
      </rPr>
      <t>食品质量与安全、食品科学与工程、包装工程、粮食工程、生物技术、食品卫生与营养学、食品营养与健康、食品安全与检测、茶学、种子科学与工程、电子商务、烹饪与营养教育、生物工程、葡萄酒工程、智慧农业、园艺、动物科学、水产养殖学</t>
    </r>
  </si>
  <si>
    <r>
      <rPr>
        <sz val="12"/>
        <color rgb="FF000000"/>
        <rFont val="方正仿宋_GBK"/>
        <charset val="134"/>
      </rPr>
      <t>文化旅游</t>
    </r>
  </si>
  <si>
    <t>汉语言文学、汉语言、汉学与中国学、历史学、文化遗产、社会学、旅游管理、酒店管理、会展经济与管理、旅游管理与服务教育、文化产业管理、会展、地理科学、地理信息科学、人文地理与城乡规划、文物与博物馆学、新闻学、广告学、传播学、国家公园建设与管理、电子商务、农学、园艺、艺术管理、建筑学、城乡规划、风景园林、历史建筑保护工程、人居环境科学与技术、城市设计、木结构建筑与材料、土地资源管理、非物质文化遗产保护、音乐学、曲艺、音乐剧、美术学、绘画、雕塑、摄影、书法学、中国画、文物保护与修复、档案学、考古学、生物科学、水土保持与荒漠化防治</t>
  </si>
  <si>
    <r>
      <rPr>
        <sz val="12"/>
        <color rgb="FF000000"/>
        <rFont val="方正仿宋_GBK"/>
        <charset val="134"/>
      </rPr>
      <t>供应链和现代物流</t>
    </r>
  </si>
  <si>
    <t>物流管理、物流工程、工商管理、采购管理、供应链管理、电子商务、市场营销、人力资源管理、旅游管理、工业工程、交通运输、交通管理、交通工程、智慧交通、海关管理、邮政管理、标准化工程、邮政工程、包装设计、包装工程、工业设计、工业智能、管理科学、工程管理、信息管理与信息系统、财务管理、国际商务、会计学、金融工程、物业管理、海关稽查、乡村治理、信息资源管理、大数据管理与应用、电子商务及法律、会展经济与管理、跨境电子商务、旅游管理与服务管理、医疗产品管理、城市管理、审计学、零售业管理、工程造价、金融数学、贸易经济、质量管理工程、新能源汽车工程、经济工程、金融学、国际经济与贸易、导航工程、遥感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</si>
</sst>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4"/>
      <color rgb="FF000000"/>
      <name val="方正黑体_GBK"/>
      <charset val="134"/>
    </font>
    <font>
      <sz val="14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tabSelected="1" workbookViewId="0">
      <selection activeCell="B5" sqref="B5"/>
    </sheetView>
  </sheetViews>
  <sheetFormatPr defaultColWidth="8.88888888888889" defaultRowHeight="14.4" outlineLevelCol="2"/>
  <cols>
    <col min="2" max="2" width="29.2222222222222" customWidth="1"/>
    <col min="3" max="3" width="48.4444444444444" customWidth="1"/>
  </cols>
  <sheetData>
    <row r="1" ht="21.6" spans="1:3">
      <c r="A1" s="1" t="s">
        <v>0</v>
      </c>
      <c r="B1" s="1"/>
      <c r="C1" s="1"/>
    </row>
    <row r="2" ht="17.4" spans="1:3">
      <c r="A2" s="2" t="s">
        <v>1</v>
      </c>
      <c r="B2" s="2" t="s">
        <v>2</v>
      </c>
      <c r="C2" s="2" t="s">
        <v>3</v>
      </c>
    </row>
    <row r="3" ht="17.4" spans="1:3">
      <c r="A3" s="2"/>
      <c r="B3" s="2"/>
      <c r="C3" s="2" t="s">
        <v>4</v>
      </c>
    </row>
    <row r="4" ht="140.4" spans="1:3">
      <c r="A4" s="3">
        <v>1</v>
      </c>
      <c r="B4" s="4" t="s">
        <v>5</v>
      </c>
      <c r="C4" s="5" t="s">
        <v>6</v>
      </c>
    </row>
    <row r="5" ht="93.6" spans="1:3">
      <c r="A5" s="3">
        <v>2</v>
      </c>
      <c r="B5" s="6" t="s">
        <v>7</v>
      </c>
      <c r="C5" s="5" t="s">
        <v>8</v>
      </c>
    </row>
    <row r="6" ht="140.4" spans="1:3">
      <c r="A6" s="3">
        <v>3</v>
      </c>
      <c r="B6" s="4" t="s">
        <v>9</v>
      </c>
      <c r="C6" s="5" t="s">
        <v>10</v>
      </c>
    </row>
    <row r="7" ht="124.8" spans="1:3">
      <c r="A7" s="3">
        <v>4</v>
      </c>
      <c r="B7" s="6" t="s">
        <v>11</v>
      </c>
      <c r="C7" s="5" t="s">
        <v>12</v>
      </c>
    </row>
    <row r="8" ht="124.8" spans="1:3">
      <c r="A8" s="3">
        <v>5</v>
      </c>
      <c r="B8" s="6" t="s">
        <v>13</v>
      </c>
      <c r="C8" s="5" t="s">
        <v>14</v>
      </c>
    </row>
    <row r="9" ht="124.8" spans="1:3">
      <c r="A9" s="3">
        <v>6</v>
      </c>
      <c r="B9" s="6" t="s">
        <v>15</v>
      </c>
      <c r="C9" s="5" t="s">
        <v>16</v>
      </c>
    </row>
    <row r="10" ht="93.6" spans="1:3">
      <c r="A10" s="3">
        <v>7</v>
      </c>
      <c r="B10" s="4" t="s">
        <v>17</v>
      </c>
      <c r="C10" s="5" t="s">
        <v>18</v>
      </c>
    </row>
    <row r="11" ht="187.2" spans="1:3">
      <c r="A11" s="3">
        <v>8</v>
      </c>
      <c r="B11" s="6" t="s">
        <v>19</v>
      </c>
      <c r="C11" s="5" t="s">
        <v>20</v>
      </c>
    </row>
    <row r="12" ht="93.6" spans="1:3">
      <c r="A12" s="3">
        <v>9</v>
      </c>
      <c r="B12" s="6" t="s">
        <v>21</v>
      </c>
      <c r="C12" s="7" t="s">
        <v>22</v>
      </c>
    </row>
    <row r="13" ht="202.8" spans="1:3">
      <c r="A13" s="3">
        <v>10</v>
      </c>
      <c r="B13" s="6" t="s">
        <v>23</v>
      </c>
      <c r="C13" s="8" t="s">
        <v>24</v>
      </c>
    </row>
    <row r="14" ht="234" spans="1:3">
      <c r="A14" s="3">
        <v>11</v>
      </c>
      <c r="B14" s="9" t="s">
        <v>25</v>
      </c>
      <c r="C14" s="10" t="s">
        <v>26</v>
      </c>
    </row>
  </sheetData>
  <mergeCells count="3">
    <mergeCell ref="A1:C1"/>
    <mergeCell ref="A2:A3"/>
    <mergeCell ref="B2:B3"/>
  </mergeCells>
  <conditionalFormatting sqref="C14">
    <cfRule type="duplicateValues" dxfId="0" priority="1"/>
    <cfRule type="colorScale" priority="2">
      <colorScale>
        <cfvo type="min"/>
        <cfvo type="max"/>
        <color rgb="FFFF7128"/>
        <color rgb="FFFFEF9C"/>
      </colorScale>
    </cfRule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紧密相关-对应十一大新兴产业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徐菲</dc:creator>
  <cp:lastModifiedBy>徐菲</cp:lastModifiedBy>
  <dcterms:created xsi:type="dcterms:W3CDTF">2023-08-18T00:36:00Z</dcterms:created>
  <dcterms:modified xsi:type="dcterms:W3CDTF">2024-08-01T01:28:04Z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4D2DFA78253049F29ACCC69E9FB26546_13</vt:lpwstr>
  </property>
  <property fmtid="{D5CDD505-2E9C-101B-9397-08002B2CF9AE}" pid="3" name="KSOProductBuildVer">
    <vt:lpwstr>2052-12.1.0.17147</vt:lpwstr>
  </property>
</Properties>
</file>